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02" sheetId="2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6" l="1"/>
  <c r="C18" i="26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<sst xmlns="http://schemas.openxmlformats.org/spreadsheetml/2006/main" count="27" uniqueCount="26">
  <si>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</si>
  <si>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</si>
  <si>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</si>
  <si>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</si>
  <si>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</si>
  <si>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</si>
  <si>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</si>
  <si>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</si>
  <si>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</si>
  <si>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</si>
  <si>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</si>
  <si>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</si>
  <si>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</si>
  <si>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</si>
  <si>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</si>
  <si>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</si>
  <si>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</si>
  <si>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</si>
  <si>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</si>
  <si>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</si>
  <si>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</si>
  <si>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</si>
  <si>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</si>
  <si>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02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</si>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</sst>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28E-474B-90D1-B09B5C894B2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8E-474B-90D1-B09B5C894B2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8E-474B-90D1-B09B5C894B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'DT002'!$A$17:$A$18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'DT002'!$C$17:$C$18</c:f>
              <c:numCache>
                <c:formatCode>0.0000%</c:formatCode>
                <c:ptCount val="2"/>
                <c:pt idx="0">
                  <c:v>0.56823640960809108</c:v>
                </c:pt>
                <c:pt idx="1">
                  <c:v>0.43176359039190892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8E-474B-90D1-B09B5C894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898651"/>
          <a:ext cx="503767" cy="455084"/>
        </a:xfrm>
        <a:prstGeom prst="rect">
          <a:avLst/>
        </a:prstGeom>
      </xdr:spPr>
    </xdr:pic>
    <xdr:clientData/>
  </xdr:twoCellAnchor>
  <xdr:twoCellAnchor editAs="oneCell">
    <xdr:from>
      <xdr:col>3</xdr:col>
      <xdr:colOff>79375</xdr:colOff>
      <xdr:row>11</xdr:row>
      <xdr:rowOff>158750</xdr:rowOff>
    </xdr:from>
    <xdr:to>
      <xdr:col>10</xdr:col>
      <xdr:colOff>746125</xdr:colOff>
      <xdr:row>36</xdr:row>
      <xdr:rowOff>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E281A4A-6DBE-46BA-802C-65875114D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555875" y="2555875"/>
          <a:ext cx="6699250" cy="4270376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16</xdr:row>
      <xdr:rowOff>89535</xdr:rowOff>
    </xdr:from>
    <xdr:to>
      <xdr:col>9</xdr:col>
      <xdr:colOff>629922</xdr:colOff>
      <xdr:row>29</xdr:row>
      <xdr:rowOff>57150</xdr:rowOff>
    </xdr:to>
    <xdr:graphicFrame macro="">
      <xdr:nvGraphicFramePr>
        <xdr:cNvPr id="19" name="54 Gráfic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3" zoomScaleNormal="73" zoomScaleSheetLayoutView="73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5076</v>
      </c>
      <c r="B8" s="26">
        <v>270</v>
      </c>
      <c r="C8" s="26">
        <v>232</v>
      </c>
      <c r="D8" s="26">
        <v>6570</v>
      </c>
      <c r="E8" s="26">
        <v>4887</v>
      </c>
      <c r="F8" s="26">
        <v>174</v>
      </c>
      <c r="G8" s="26">
        <v>174</v>
      </c>
      <c r="H8" s="26">
        <v>116</v>
      </c>
      <c r="I8" s="26">
        <v>12</v>
      </c>
      <c r="J8" s="26">
        <v>468</v>
      </c>
      <c r="K8" s="26">
        <v>17979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544</v>
      </c>
      <c r="B11" s="7">
        <v>4335</v>
      </c>
      <c r="C11" s="7">
        <v>197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31640</v>
      </c>
      <c r="D13"/>
    </row>
    <row r="14" spans="1:56" s="8" customFormat="1" x14ac:dyDescent="0.25">
      <c r="A14" s="29" t="s">
        <v>12</v>
      </c>
      <c r="B14" s="29"/>
      <c r="C14" s="11">
        <v>8</v>
      </c>
      <c r="D14"/>
    </row>
    <row r="15" spans="1:56" s="8" customFormat="1" x14ac:dyDescent="0.25">
      <c r="A15" s="29" t="s">
        <v>13</v>
      </c>
      <c r="B15" s="29"/>
      <c r="C15" s="11">
        <v>47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0.56823640960809108</v>
      </c>
    </row>
    <row r="18" spans="1:3" s="8" customFormat="1" ht="14.25" x14ac:dyDescent="0.2">
      <c r="A18" s="13" t="s">
        <v>15</v>
      </c>
      <c r="B18" s="15"/>
      <c r="C18" s="17">
        <f>1-C17</f>
        <v>0.43176359039190892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DT002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2022-02-02T15:23:20Z</cp:lastPrinted>
  <dcterms:created xsi:type="dcterms:W3CDTF">2018-10-12T15:43:08Z</dcterms:created>
  <dcterms:modified xsi:type="dcterms:W3CDTF">2022-02-09T21:51:52Z</dcterms:modified>
</cp:coreProperties>
</file>